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（适用于教师）" sheetId="1" r:id="rId1"/>
  </sheets>
  <definedNames>
    <definedName name="_xlnm.Print_Area" localSheetId="0">'报名表（适用于教师）'!$A$1:$AG$35</definedName>
  </definedNames>
  <calcPr fullCalcOnLoad="1"/>
</workbook>
</file>

<file path=xl/sharedStrings.xml><?xml version="1.0" encoding="utf-8"?>
<sst xmlns="http://schemas.openxmlformats.org/spreadsheetml/2006/main" count="108" uniqueCount="91">
  <si>
    <t xml:space="preserve"> 无锡外国语学校公开招录</t>
  </si>
  <si>
    <t>教师报名登记表</t>
  </si>
  <si>
    <t>表一：请认真填写。</t>
  </si>
  <si>
    <t>表二：自动生成，不需要填写。</t>
  </si>
  <si>
    <t>（）</t>
  </si>
  <si>
    <t>在职人员</t>
  </si>
  <si>
    <t>应届毕业生</t>
  </si>
  <si>
    <t>请在相应“（）”内打“√”</t>
  </si>
  <si>
    <t>报名序号：</t>
  </si>
  <si>
    <t>无锡外国语学校应聘报名信息采集表</t>
  </si>
  <si>
    <t>姓名</t>
  </si>
  <si>
    <t>性别</t>
  </si>
  <si>
    <t>民族</t>
  </si>
  <si>
    <t>出生年月</t>
  </si>
  <si>
    <t>政治面貌</t>
  </si>
  <si>
    <t>照片</t>
  </si>
  <si>
    <t>序号</t>
  </si>
  <si>
    <t>报考学部</t>
  </si>
  <si>
    <t>报考学科</t>
  </si>
  <si>
    <t>籍贯</t>
  </si>
  <si>
    <t>掌握何语种及熟悉程度</t>
  </si>
  <si>
    <t>现常住  地址</t>
  </si>
  <si>
    <t>身份证号</t>
  </si>
  <si>
    <t>最高学历</t>
  </si>
  <si>
    <t>最高学历毕业时间及院校</t>
  </si>
  <si>
    <t>最高学历专业</t>
  </si>
  <si>
    <t>第二学历</t>
  </si>
  <si>
    <t>第二学历毕业时间及院校</t>
  </si>
  <si>
    <t>第二学历专业</t>
  </si>
  <si>
    <t>教师资格</t>
  </si>
  <si>
    <t>教师资格证编号</t>
  </si>
  <si>
    <t>职称</t>
  </si>
  <si>
    <t>联系方式</t>
  </si>
  <si>
    <t>审核人签名</t>
  </si>
  <si>
    <t>掌握何语种
及熟悉程度</t>
  </si>
  <si>
    <t>示例：</t>
  </si>
  <si>
    <t>小学部</t>
  </si>
  <si>
    <t>语文</t>
  </si>
  <si>
    <t>***</t>
  </si>
  <si>
    <t>**</t>
  </si>
  <si>
    <t>英语专业8级</t>
  </si>
  <si>
    <t>党员/团员/群众</t>
  </si>
  <si>
    <t>本科/硕士</t>
  </si>
  <si>
    <t xml:space="preserve">2016南京师范大学 </t>
  </si>
  <si>
    <t>学科教学（语文）</t>
  </si>
  <si>
    <t>2014江苏师范大学师范生（或非师范生）</t>
  </si>
  <si>
    <t>汉语言文学</t>
  </si>
  <si>
    <t>高中语文（编号XXX）</t>
  </si>
  <si>
    <t>中小学二级</t>
  </si>
  <si>
    <t>全日制本科及以上学历、学位情况                                           （或2020年7月前即将取得学历、学位情况）</t>
  </si>
  <si>
    <t>毕业学校</t>
  </si>
  <si>
    <t>毕业专业</t>
  </si>
  <si>
    <t>毕业</t>
  </si>
  <si>
    <t>学历</t>
  </si>
  <si>
    <t>学位</t>
  </si>
  <si>
    <t>时间</t>
  </si>
  <si>
    <t>最高</t>
  </si>
  <si>
    <t>第二</t>
  </si>
  <si>
    <t>婚姻状况打“√”</t>
  </si>
  <si>
    <t xml:space="preserve">已婚（ ）    生育（ ）  </t>
  </si>
  <si>
    <t>第三</t>
  </si>
  <si>
    <t>未婚
（ ）</t>
  </si>
  <si>
    <t>现常住地址</t>
  </si>
  <si>
    <t>家庭地址</t>
  </si>
  <si>
    <t>身份证号码</t>
  </si>
  <si>
    <t>联系电话</t>
  </si>
  <si>
    <t>是否取得教师资格情况</t>
  </si>
  <si>
    <t>是（     ）；  否（     ）    [请在相应“（）”内打“√”]</t>
  </si>
  <si>
    <t>教师资格证种类、规定任教学科、取得的时间和教师资格证编号（未取得证的报考人员不填）</t>
  </si>
  <si>
    <t>普通话等级证书</t>
  </si>
  <si>
    <t>职称证书种类、职称证书学科、取得的时间和发证单位（未取得证的报考人员不填）</t>
  </si>
  <si>
    <t>从事教学工作起止年月、教学科目</t>
  </si>
  <si>
    <t>个人特长、爱好</t>
  </si>
  <si>
    <t>在职期间获得何荣誉或奖励</t>
  </si>
  <si>
    <t xml:space="preserve"> 主要学习经历(从高中起填)</t>
  </si>
  <si>
    <t>[注意：请如实填写各段经历起止年月（如为师范生请备注），每段经历时间须前后衔接]</t>
  </si>
  <si>
    <t xml:space="preserve"> 主要工作经历</t>
  </si>
  <si>
    <t>[注意：请如实填写各段经历起止年月、在何单位学习（或任何工作），每段经历时间须前后衔接]</t>
  </si>
  <si>
    <t xml:space="preserve"> 社会关系（如与本校教职工有亲属关系，必须填写）</t>
  </si>
  <si>
    <t>[注意：请如实填写主要社会关系人的姓名、称谓、工作单位、岗位、职务、联系电话]</t>
  </si>
  <si>
    <t>报考承诺</t>
  </si>
  <si>
    <t>本人郑重承诺：</t>
  </si>
  <si>
    <t>1、真实、准确填报个人有关信息并提供证明、证件等相关材料；</t>
  </si>
  <si>
    <t>2、服从考试安排，遵守考试纪律，不舞弊或协助他人舞弊。</t>
  </si>
  <si>
    <t>3、正式录用时，本人确保能提供要求的各类证书和证件。</t>
  </si>
  <si>
    <r>
      <t>报考人（签名）：                          年    月    日</t>
    </r>
    <r>
      <rPr>
        <sz val="10.5"/>
        <rFont val="宋体"/>
        <family val="0"/>
      </rPr>
      <t xml:space="preserve">  </t>
    </r>
  </si>
  <si>
    <t xml:space="preserve">注：①考生取得学历学位由高往低填写；②本表报名序号考生不写，通过资格审核后由工作人员填写。             </t>
  </si>
  <si>
    <t>简历审核结果 [请在相应“（）”内打“√”]</t>
  </si>
  <si>
    <t>合格（   ）</t>
  </si>
  <si>
    <t>不合格（    ）</t>
  </si>
  <si>
    <t xml:space="preserve">审核人签名：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</si>
</sst>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.5"/>
      <name val="楷体_GB2312"/>
      <family val="3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0" fillId="0" borderId="0">
      <alignment/>
      <protection/>
    </xf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33" borderId="24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5" fillId="33" borderId="29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2015年教师应聘面试登分表12.17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高中各学科应聘简历情况20161026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SheetLayoutView="100" workbookViewId="0" topLeftCell="A1">
      <selection activeCell="A1" sqref="A1:AG1"/>
    </sheetView>
  </sheetViews>
  <sheetFormatPr defaultColWidth="9.00390625" defaultRowHeight="14.25"/>
  <cols>
    <col min="1" max="1" width="4.75390625" style="1" customWidth="1"/>
    <col min="2" max="3" width="2.625" style="1" customWidth="1"/>
    <col min="4" max="4" width="7.125" style="1" customWidth="1"/>
    <col min="5" max="5" width="2.75390625" style="1" customWidth="1"/>
    <col min="6" max="7" width="2.625" style="1" customWidth="1"/>
    <col min="8" max="8" width="1.37890625" style="1" customWidth="1"/>
    <col min="9" max="9" width="4.50390625" style="1" customWidth="1"/>
    <col min="10" max="10" width="3.875" style="1" customWidth="1"/>
    <col min="11" max="15" width="1.12109375" style="1" customWidth="1"/>
    <col min="16" max="16" width="4.625" style="1" customWidth="1"/>
    <col min="17" max="17" width="5.125" style="1" customWidth="1"/>
    <col min="18" max="21" width="2.875" style="1" customWidth="1"/>
    <col min="22" max="23" width="2.375" style="1" customWidth="1"/>
    <col min="24" max="31" width="1.625" style="1" customWidth="1"/>
    <col min="32" max="32" width="2.00390625" style="1" customWidth="1"/>
    <col min="33" max="33" width="2.375" style="1" customWidth="1"/>
    <col min="34" max="44" width="9.00390625" style="1" customWidth="1"/>
    <col min="45" max="45" width="12.125" style="1" customWidth="1"/>
    <col min="46" max="47" width="9.00390625" style="1" customWidth="1"/>
    <col min="48" max="48" width="12.375" style="1" customWidth="1"/>
    <col min="49" max="53" width="9.00390625" style="1" customWidth="1"/>
    <col min="54" max="54" width="10.125" style="1" customWidth="1"/>
    <col min="55" max="16384" width="9.00390625" style="1" customWidth="1"/>
  </cols>
  <sheetData>
    <row r="1" spans="1:33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6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1"/>
      <c r="AJ2" s="51"/>
    </row>
    <row r="3" spans="1:36" ht="16.5" customHeight="1">
      <c r="A3" s="1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1"/>
      <c r="AI3" s="1" t="s">
        <v>3</v>
      </c>
      <c r="AJ3" s="51"/>
    </row>
    <row r="4" spans="1:53" ht="21.75" customHeight="1">
      <c r="A4" s="5" t="s">
        <v>4</v>
      </c>
      <c r="B4" s="4"/>
      <c r="C4" s="6" t="s">
        <v>5</v>
      </c>
      <c r="D4" s="4"/>
      <c r="E4" s="4"/>
      <c r="F4" s="4"/>
      <c r="G4" s="5" t="s">
        <v>4</v>
      </c>
      <c r="H4" s="7" t="s">
        <v>6</v>
      </c>
      <c r="I4" s="4"/>
      <c r="J4" s="4"/>
      <c r="K4" s="6" t="s">
        <v>7</v>
      </c>
      <c r="L4" s="6"/>
      <c r="M4" s="6"/>
      <c r="N4" s="6"/>
      <c r="O4" s="6"/>
      <c r="P4" s="6"/>
      <c r="Q4" s="6"/>
      <c r="R4" s="6"/>
      <c r="S4" s="6"/>
      <c r="T4" s="6"/>
      <c r="V4" s="41"/>
      <c r="W4" s="41" t="s">
        <v>8</v>
      </c>
      <c r="X4" s="4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7" t="s">
        <v>9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1:56" ht="30" customHeight="1">
      <c r="A5" s="8" t="s">
        <v>10</v>
      </c>
      <c r="B5" s="9"/>
      <c r="C5" s="8"/>
      <c r="D5" s="10"/>
      <c r="E5" s="11" t="s">
        <v>11</v>
      </c>
      <c r="F5" s="11"/>
      <c r="G5" s="11"/>
      <c r="H5" s="11"/>
      <c r="I5" s="11" t="s">
        <v>12</v>
      </c>
      <c r="J5" s="11"/>
      <c r="K5" s="11" t="s">
        <v>13</v>
      </c>
      <c r="L5" s="11"/>
      <c r="M5" s="11"/>
      <c r="N5" s="11"/>
      <c r="O5" s="11"/>
      <c r="P5" s="31"/>
      <c r="Q5" s="31"/>
      <c r="R5" s="8" t="s">
        <v>14</v>
      </c>
      <c r="S5" s="10"/>
      <c r="T5" s="9"/>
      <c r="U5" s="8"/>
      <c r="V5" s="10"/>
      <c r="W5" s="9"/>
      <c r="X5" s="42" t="s">
        <v>15</v>
      </c>
      <c r="Y5" s="52"/>
      <c r="Z5" s="52"/>
      <c r="AA5" s="52"/>
      <c r="AB5" s="52"/>
      <c r="AC5" s="52"/>
      <c r="AD5" s="52"/>
      <c r="AE5" s="52"/>
      <c r="AF5" s="52"/>
      <c r="AG5" s="58"/>
      <c r="AI5" s="59" t="s">
        <v>16</v>
      </c>
      <c r="AJ5" s="59" t="s">
        <v>17</v>
      </c>
      <c r="AK5" s="59" t="s">
        <v>18</v>
      </c>
      <c r="AL5" s="59" t="s">
        <v>10</v>
      </c>
      <c r="AM5" s="59" t="s">
        <v>11</v>
      </c>
      <c r="AN5" s="59" t="s">
        <v>19</v>
      </c>
      <c r="AO5" s="59" t="s">
        <v>20</v>
      </c>
      <c r="AP5" s="59" t="s">
        <v>21</v>
      </c>
      <c r="AQ5" s="59" t="s">
        <v>22</v>
      </c>
      <c r="AR5" s="59" t="s">
        <v>13</v>
      </c>
      <c r="AS5" s="59" t="s">
        <v>14</v>
      </c>
      <c r="AT5" s="59" t="s">
        <v>23</v>
      </c>
      <c r="AU5" s="71" t="s">
        <v>24</v>
      </c>
      <c r="AV5" s="71" t="s">
        <v>25</v>
      </c>
      <c r="AW5" s="71" t="s">
        <v>26</v>
      </c>
      <c r="AX5" s="71" t="s">
        <v>27</v>
      </c>
      <c r="AY5" s="71" t="s">
        <v>28</v>
      </c>
      <c r="AZ5" s="71" t="s">
        <v>29</v>
      </c>
      <c r="BA5" s="71" t="s">
        <v>30</v>
      </c>
      <c r="BB5" s="59" t="s">
        <v>31</v>
      </c>
      <c r="BC5" s="59" t="s">
        <v>32</v>
      </c>
      <c r="BD5" s="59" t="s">
        <v>33</v>
      </c>
    </row>
    <row r="6" spans="1:56" ht="30" customHeight="1">
      <c r="A6" s="11" t="s">
        <v>19</v>
      </c>
      <c r="B6" s="11"/>
      <c r="C6" s="11"/>
      <c r="D6" s="11"/>
      <c r="E6" s="11"/>
      <c r="F6" s="11"/>
      <c r="G6" s="11"/>
      <c r="H6" s="11"/>
      <c r="I6" s="8" t="s">
        <v>34</v>
      </c>
      <c r="J6" s="10"/>
      <c r="K6" s="10"/>
      <c r="L6" s="10"/>
      <c r="M6" s="10"/>
      <c r="N6" s="10"/>
      <c r="O6" s="9"/>
      <c r="P6" s="32"/>
      <c r="Q6" s="34"/>
      <c r="R6" s="34"/>
      <c r="S6" s="34"/>
      <c r="T6" s="34"/>
      <c r="U6" s="34"/>
      <c r="V6" s="34"/>
      <c r="W6" s="43"/>
      <c r="X6" s="44"/>
      <c r="Y6" s="53"/>
      <c r="Z6" s="53"/>
      <c r="AA6" s="53"/>
      <c r="AB6" s="53"/>
      <c r="AC6" s="53"/>
      <c r="AD6" s="53"/>
      <c r="AE6" s="53"/>
      <c r="AF6" s="53"/>
      <c r="AG6" s="60"/>
      <c r="AI6" s="61" t="s">
        <v>35</v>
      </c>
      <c r="AJ6" s="61" t="s">
        <v>36</v>
      </c>
      <c r="AK6" s="61" t="s">
        <v>37</v>
      </c>
      <c r="AL6" s="61" t="s">
        <v>38</v>
      </c>
      <c r="AM6" s="61" t="s">
        <v>39</v>
      </c>
      <c r="AN6" s="62" t="s">
        <v>39</v>
      </c>
      <c r="AO6" s="61" t="s">
        <v>40</v>
      </c>
      <c r="AP6" s="61" t="s">
        <v>39</v>
      </c>
      <c r="AQ6" s="61" t="s">
        <v>39</v>
      </c>
      <c r="AR6" s="61">
        <v>19901120</v>
      </c>
      <c r="AS6" s="61" t="s">
        <v>41</v>
      </c>
      <c r="AT6" s="61" t="s">
        <v>42</v>
      </c>
      <c r="AU6" s="72" t="s">
        <v>43</v>
      </c>
      <c r="AV6" s="72" t="s">
        <v>44</v>
      </c>
      <c r="AW6" s="61" t="s">
        <v>42</v>
      </c>
      <c r="AX6" s="72" t="s">
        <v>45</v>
      </c>
      <c r="AY6" s="72" t="s">
        <v>46</v>
      </c>
      <c r="AZ6" s="75" t="s">
        <v>47</v>
      </c>
      <c r="BA6" s="76"/>
      <c r="BB6" s="61" t="s">
        <v>48</v>
      </c>
      <c r="BC6" s="61" t="s">
        <v>39</v>
      </c>
      <c r="BD6" s="61" t="s">
        <v>39</v>
      </c>
    </row>
    <row r="7" spans="1:56" ht="33" customHeight="1">
      <c r="A7" s="12" t="s">
        <v>49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45"/>
      <c r="Y7" s="54"/>
      <c r="Z7" s="54"/>
      <c r="AA7" s="54"/>
      <c r="AB7" s="54"/>
      <c r="AC7" s="54"/>
      <c r="AD7" s="54"/>
      <c r="AE7" s="54"/>
      <c r="AF7" s="54"/>
      <c r="AG7" s="63"/>
      <c r="AI7" s="64">
        <v>1</v>
      </c>
      <c r="AJ7" s="64">
        <f>D16</f>
        <v>0</v>
      </c>
      <c r="AK7" s="64">
        <f>P16</f>
        <v>0</v>
      </c>
      <c r="AL7" s="64">
        <f>C5</f>
        <v>0</v>
      </c>
      <c r="AM7" s="64">
        <f>F5</f>
        <v>0</v>
      </c>
      <c r="AN7" s="65">
        <f>C6</f>
        <v>0</v>
      </c>
      <c r="AO7" s="65">
        <f>P6</f>
        <v>0</v>
      </c>
      <c r="AP7" s="64">
        <f>V16</f>
        <v>0</v>
      </c>
      <c r="AQ7" s="73">
        <f>K17</f>
        <v>0</v>
      </c>
      <c r="AR7" s="73">
        <f>P5</f>
        <v>0</v>
      </c>
      <c r="AS7" s="64">
        <f>U5</f>
        <v>0</v>
      </c>
      <c r="AT7" s="64">
        <f>R10</f>
        <v>0</v>
      </c>
      <c r="AU7" s="74">
        <f>P10&amp;B10</f>
      </c>
      <c r="AV7" s="74">
        <f>H10</f>
        <v>0</v>
      </c>
      <c r="AW7" s="74">
        <f>R12</f>
        <v>0</v>
      </c>
      <c r="AX7" s="74">
        <f>P12&amp;B12</f>
      </c>
      <c r="AY7" s="74">
        <f>H12</f>
        <v>0</v>
      </c>
      <c r="AZ7" s="77">
        <f>J19</f>
        <v>0</v>
      </c>
      <c r="BA7" s="78"/>
      <c r="BB7" s="64">
        <f>J20</f>
        <v>0</v>
      </c>
      <c r="BC7" s="73">
        <f>W17</f>
        <v>0</v>
      </c>
      <c r="BD7" s="65">
        <f>AA35</f>
        <v>0</v>
      </c>
    </row>
    <row r="8" spans="1:33" ht="21" customHeight="1">
      <c r="A8" s="11" t="s">
        <v>50</v>
      </c>
      <c r="B8" s="11"/>
      <c r="C8" s="11"/>
      <c r="D8" s="11"/>
      <c r="E8" s="11"/>
      <c r="F8" s="11"/>
      <c r="G8" s="11"/>
      <c r="H8" s="11" t="s">
        <v>51</v>
      </c>
      <c r="I8" s="11"/>
      <c r="J8" s="11"/>
      <c r="K8" s="11"/>
      <c r="L8" s="11"/>
      <c r="M8" s="11"/>
      <c r="N8" s="11"/>
      <c r="O8" s="11"/>
      <c r="P8" s="13" t="s">
        <v>52</v>
      </c>
      <c r="Q8" s="13"/>
      <c r="R8" s="11" t="s">
        <v>53</v>
      </c>
      <c r="S8" s="11"/>
      <c r="T8" s="11"/>
      <c r="U8" s="11"/>
      <c r="V8" s="11" t="s">
        <v>54</v>
      </c>
      <c r="W8" s="11"/>
      <c r="X8" s="46"/>
      <c r="Y8" s="55"/>
      <c r="Z8" s="55"/>
      <c r="AA8" s="55"/>
      <c r="AB8" s="55"/>
      <c r="AC8" s="55"/>
      <c r="AD8" s="55"/>
      <c r="AE8" s="55"/>
      <c r="AF8" s="55"/>
      <c r="AG8" s="66"/>
    </row>
    <row r="9" spans="1:33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4" t="s">
        <v>55</v>
      </c>
      <c r="Q9" s="14"/>
      <c r="R9" s="11"/>
      <c r="S9" s="11"/>
      <c r="T9" s="11"/>
      <c r="U9" s="11"/>
      <c r="V9" s="11"/>
      <c r="W9" s="11"/>
      <c r="X9" s="46"/>
      <c r="Y9" s="55"/>
      <c r="Z9" s="55"/>
      <c r="AA9" s="55"/>
      <c r="AB9" s="55"/>
      <c r="AC9" s="55"/>
      <c r="AD9" s="55"/>
      <c r="AE9" s="55"/>
      <c r="AF9" s="55"/>
      <c r="AG9" s="66"/>
    </row>
    <row r="10" spans="1:33" ht="15.75" customHeight="1">
      <c r="A10" s="13" t="s">
        <v>56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31"/>
      <c r="Q10" s="31"/>
      <c r="R10" s="11"/>
      <c r="S10" s="11"/>
      <c r="T10" s="11"/>
      <c r="U10" s="11"/>
      <c r="V10" s="11"/>
      <c r="W10" s="11"/>
      <c r="X10" s="46"/>
      <c r="Y10" s="55"/>
      <c r="Z10" s="55"/>
      <c r="AA10" s="55"/>
      <c r="AB10" s="55"/>
      <c r="AC10" s="55"/>
      <c r="AD10" s="55"/>
      <c r="AE10" s="55"/>
      <c r="AF10" s="55"/>
      <c r="AG10" s="66"/>
    </row>
    <row r="11" spans="1:33" ht="21" customHeight="1">
      <c r="A11" s="14" t="s">
        <v>53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1"/>
      <c r="Q11" s="31"/>
      <c r="R11" s="11"/>
      <c r="S11" s="11"/>
      <c r="T11" s="11"/>
      <c r="U11" s="11"/>
      <c r="V11" s="11"/>
      <c r="W11" s="11"/>
      <c r="X11" s="47"/>
      <c r="Y11" s="56"/>
      <c r="Z11" s="56"/>
      <c r="AA11" s="56"/>
      <c r="AB11" s="56"/>
      <c r="AC11" s="56"/>
      <c r="AD11" s="56"/>
      <c r="AE11" s="56"/>
      <c r="AF11" s="56"/>
      <c r="AG11" s="67"/>
    </row>
    <row r="12" spans="1:33" ht="21" customHeight="1">
      <c r="A12" s="13" t="s">
        <v>57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1"/>
      <c r="Q12" s="31"/>
      <c r="R12" s="11"/>
      <c r="S12" s="11"/>
      <c r="T12" s="11"/>
      <c r="U12" s="11"/>
      <c r="V12" s="11"/>
      <c r="W12" s="11"/>
      <c r="X12" s="11" t="s">
        <v>58</v>
      </c>
      <c r="Y12" s="11"/>
      <c r="Z12" s="11"/>
      <c r="AA12" s="11"/>
      <c r="AB12" s="11"/>
      <c r="AC12" s="11" t="s">
        <v>59</v>
      </c>
      <c r="AD12" s="11"/>
      <c r="AE12" s="11"/>
      <c r="AF12" s="11"/>
      <c r="AG12" s="11"/>
    </row>
    <row r="13" spans="1:33" ht="21" customHeight="1">
      <c r="A13" s="14" t="s">
        <v>53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31"/>
      <c r="Q13" s="3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21" customHeight="1">
      <c r="A14" s="13" t="s">
        <v>60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1"/>
      <c r="Q14" s="3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 t="s">
        <v>61</v>
      </c>
      <c r="AD14" s="11"/>
      <c r="AE14" s="11"/>
      <c r="AF14" s="11"/>
      <c r="AG14" s="11"/>
    </row>
    <row r="15" spans="1:33" ht="21" customHeight="1">
      <c r="A15" s="14" t="s">
        <v>53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1"/>
      <c r="Q15" s="3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24.75" customHeight="1">
      <c r="A16" s="8" t="s">
        <v>17</v>
      </c>
      <c r="B16" s="10"/>
      <c r="C16" s="9"/>
      <c r="D16" s="8"/>
      <c r="E16" s="10"/>
      <c r="F16" s="10"/>
      <c r="G16" s="9"/>
      <c r="H16" s="11" t="s">
        <v>18</v>
      </c>
      <c r="I16" s="11"/>
      <c r="J16" s="11"/>
      <c r="K16" s="11"/>
      <c r="L16" s="11"/>
      <c r="M16" s="11"/>
      <c r="N16" s="11"/>
      <c r="O16" s="11"/>
      <c r="P16" s="33"/>
      <c r="Q16" s="48"/>
      <c r="R16" s="11" t="s">
        <v>62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27.75" customHeight="1">
      <c r="A17" s="11" t="s">
        <v>63</v>
      </c>
      <c r="B17" s="11"/>
      <c r="C17" s="11"/>
      <c r="D17" s="8"/>
      <c r="E17" s="10"/>
      <c r="F17" s="10"/>
      <c r="G17" s="9"/>
      <c r="H17" s="11" t="s">
        <v>64</v>
      </c>
      <c r="I17" s="11"/>
      <c r="J17" s="11"/>
      <c r="K17" s="32"/>
      <c r="L17" s="34"/>
      <c r="M17" s="34"/>
      <c r="N17" s="34"/>
      <c r="O17" s="34"/>
      <c r="P17" s="34"/>
      <c r="Q17" s="34"/>
      <c r="R17" s="34"/>
      <c r="S17" s="8" t="s">
        <v>65</v>
      </c>
      <c r="T17" s="10"/>
      <c r="U17" s="10"/>
      <c r="V17" s="9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43"/>
    </row>
    <row r="18" spans="1:33" ht="15.75" customHeight="1">
      <c r="A18" s="15" t="s">
        <v>66</v>
      </c>
      <c r="B18" s="16"/>
      <c r="C18" s="16"/>
      <c r="D18" s="16"/>
      <c r="E18" s="16"/>
      <c r="F18" s="16"/>
      <c r="G18" s="17" t="s">
        <v>67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42" customHeight="1">
      <c r="A19" s="18" t="s">
        <v>68</v>
      </c>
      <c r="B19" s="19"/>
      <c r="C19" s="19"/>
      <c r="D19" s="19"/>
      <c r="E19" s="19"/>
      <c r="F19" s="19"/>
      <c r="G19" s="19"/>
      <c r="H19" s="19"/>
      <c r="I19" s="35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49"/>
      <c r="U19" s="8" t="s">
        <v>69</v>
      </c>
      <c r="V19" s="10"/>
      <c r="W19" s="10"/>
      <c r="X19" s="10"/>
      <c r="Y19" s="9"/>
      <c r="Z19" s="11"/>
      <c r="AA19" s="11"/>
      <c r="AB19" s="11"/>
      <c r="AC19" s="11"/>
      <c r="AD19" s="11"/>
      <c r="AE19" s="11"/>
      <c r="AF19" s="11"/>
      <c r="AG19" s="11"/>
    </row>
    <row r="20" spans="1:33" ht="42.75" customHeight="1">
      <c r="A20" s="20" t="s">
        <v>70</v>
      </c>
      <c r="B20" s="21"/>
      <c r="C20" s="21"/>
      <c r="D20" s="21"/>
      <c r="E20" s="21"/>
      <c r="F20" s="21"/>
      <c r="G20" s="21"/>
      <c r="H20" s="21"/>
      <c r="I20" s="21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50"/>
      <c r="U20" s="38" t="s">
        <v>71</v>
      </c>
      <c r="V20" s="39"/>
      <c r="W20" s="39"/>
      <c r="X20" s="39"/>
      <c r="Y20" s="50"/>
      <c r="Z20" s="38"/>
      <c r="AA20" s="39"/>
      <c r="AB20" s="39"/>
      <c r="AC20" s="39"/>
      <c r="AD20" s="39"/>
      <c r="AE20" s="39"/>
      <c r="AF20" s="39"/>
      <c r="AG20" s="50"/>
    </row>
    <row r="21" spans="1:33" ht="27.75" customHeight="1">
      <c r="A21" s="22" t="s">
        <v>72</v>
      </c>
      <c r="B21" s="22"/>
      <c r="C21" s="22"/>
      <c r="D21" s="22"/>
      <c r="E21" s="13"/>
      <c r="F21" s="13"/>
      <c r="G21" s="13"/>
      <c r="H21" s="13"/>
      <c r="I21" s="13"/>
      <c r="J21" s="13"/>
      <c r="K21" s="13"/>
      <c r="L21" s="22" t="s">
        <v>73</v>
      </c>
      <c r="M21" s="22"/>
      <c r="N21" s="22"/>
      <c r="O21" s="22"/>
      <c r="P21" s="22"/>
      <c r="Q21" s="22"/>
      <c r="R21" s="22"/>
      <c r="S21" s="22"/>
      <c r="T21" s="2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3" customHeight="1">
      <c r="A22" s="11" t="s">
        <v>74</v>
      </c>
      <c r="B22" s="11"/>
      <c r="C22" s="11"/>
      <c r="D22" s="23" t="s">
        <v>75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28.5" customHeight="1">
      <c r="A23" s="11"/>
      <c r="B23" s="11"/>
      <c r="C23" s="1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 s="1" customFormat="1" ht="33" customHeight="1">
      <c r="A24" s="11" t="s">
        <v>76</v>
      </c>
      <c r="B24" s="11"/>
      <c r="C24" s="11"/>
      <c r="D24" s="23" t="s">
        <v>77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s="1" customFormat="1" ht="34.5" customHeight="1">
      <c r="A25" s="11"/>
      <c r="B25" s="11"/>
      <c r="C25" s="1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s="1" customFormat="1" ht="30" customHeight="1">
      <c r="A26" s="17" t="s">
        <v>78</v>
      </c>
      <c r="B26" s="17"/>
      <c r="C26" s="17"/>
      <c r="D26" s="23" t="s">
        <v>79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s="1" customFormat="1" ht="45" customHeight="1">
      <c r="A27" s="22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5.75" customHeight="1">
      <c r="A28" s="11" t="s">
        <v>80</v>
      </c>
      <c r="B28" s="11"/>
      <c r="C28" s="11"/>
      <c r="D28" s="24" t="s">
        <v>81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68"/>
    </row>
    <row r="29" spans="1:33" ht="15.75" customHeight="1">
      <c r="A29" s="11"/>
      <c r="B29" s="11"/>
      <c r="C29" s="11"/>
      <c r="D29" s="25" t="s">
        <v>82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69"/>
    </row>
    <row r="30" spans="1:33" ht="15.75" customHeight="1">
      <c r="A30" s="11"/>
      <c r="B30" s="11"/>
      <c r="C30" s="11"/>
      <c r="D30" s="25" t="s">
        <v>83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9"/>
    </row>
    <row r="31" spans="1:33" ht="28.5" customHeight="1">
      <c r="A31" s="11"/>
      <c r="B31" s="11"/>
      <c r="C31" s="11"/>
      <c r="D31" s="25" t="s">
        <v>84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69"/>
    </row>
    <row r="32" spans="1:33" ht="15.75" customHeight="1">
      <c r="A32" s="11"/>
      <c r="B32" s="11"/>
      <c r="C32" s="1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69"/>
    </row>
    <row r="33" spans="1:33" ht="15.75" customHeight="1">
      <c r="A33" s="11"/>
      <c r="B33" s="11"/>
      <c r="C33" s="11"/>
      <c r="D33" s="26" t="s">
        <v>85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70"/>
    </row>
    <row r="34" spans="1:33" ht="18.75" customHeight="1">
      <c r="A34" s="27" t="s">
        <v>86</v>
      </c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30" customHeight="1">
      <c r="A35" s="30" t="s">
        <v>87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0" t="s">
        <v>88</v>
      </c>
      <c r="O35" s="40"/>
      <c r="P35" s="40"/>
      <c r="Q35" s="40"/>
      <c r="R35" s="40" t="s">
        <v>89</v>
      </c>
      <c r="S35" s="40"/>
      <c r="T35" s="40"/>
      <c r="U35" s="40"/>
      <c r="V35" s="40"/>
      <c r="W35" s="40" t="s">
        <v>90</v>
      </c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</sheetData>
  <sheetProtection/>
  <mergeCells count="87">
    <mergeCell ref="A1:AG1"/>
    <mergeCell ref="A2:AG2"/>
    <mergeCell ref="K4:T4"/>
    <mergeCell ref="AI4:BA4"/>
    <mergeCell ref="A5:B5"/>
    <mergeCell ref="C5:D5"/>
    <mergeCell ref="F5:H5"/>
    <mergeCell ref="K5:O5"/>
    <mergeCell ref="P5:Q5"/>
    <mergeCell ref="R5:T5"/>
    <mergeCell ref="U5:W5"/>
    <mergeCell ref="X5:AG5"/>
    <mergeCell ref="A6:B6"/>
    <mergeCell ref="C6:H6"/>
    <mergeCell ref="I6:O6"/>
    <mergeCell ref="P6:W6"/>
    <mergeCell ref="AZ6:BA6"/>
    <mergeCell ref="A7:W7"/>
    <mergeCell ref="X7:AG7"/>
    <mergeCell ref="AZ7:BA7"/>
    <mergeCell ref="P8:Q8"/>
    <mergeCell ref="X8:AG8"/>
    <mergeCell ref="P9:Q9"/>
    <mergeCell ref="X9:AG9"/>
    <mergeCell ref="X10:AG10"/>
    <mergeCell ref="X11:AG11"/>
    <mergeCell ref="A16:C16"/>
    <mergeCell ref="D16:G16"/>
    <mergeCell ref="H16:O16"/>
    <mergeCell ref="P16:Q16"/>
    <mergeCell ref="R16:U16"/>
    <mergeCell ref="V16:AG16"/>
    <mergeCell ref="A17:C17"/>
    <mergeCell ref="D17:G17"/>
    <mergeCell ref="H17:J17"/>
    <mergeCell ref="K17:R17"/>
    <mergeCell ref="S17:V17"/>
    <mergeCell ref="W17:AG17"/>
    <mergeCell ref="A18:F18"/>
    <mergeCell ref="G18:AG18"/>
    <mergeCell ref="A19:I19"/>
    <mergeCell ref="J19:T19"/>
    <mergeCell ref="U19:Y19"/>
    <mergeCell ref="Z19:AG19"/>
    <mergeCell ref="A20:I20"/>
    <mergeCell ref="J20:T20"/>
    <mergeCell ref="U20:Y20"/>
    <mergeCell ref="Z20:AG20"/>
    <mergeCell ref="A21:D21"/>
    <mergeCell ref="E21:K21"/>
    <mergeCell ref="L21:T21"/>
    <mergeCell ref="U21:AG21"/>
    <mergeCell ref="A34:AG34"/>
    <mergeCell ref="A35:M35"/>
    <mergeCell ref="N35:Q35"/>
    <mergeCell ref="R35:V35"/>
    <mergeCell ref="W35:Z35"/>
    <mergeCell ref="AA35:AG35"/>
    <mergeCell ref="A8:G9"/>
    <mergeCell ref="H8:O9"/>
    <mergeCell ref="R8:U9"/>
    <mergeCell ref="V8:W9"/>
    <mergeCell ref="B10:G11"/>
    <mergeCell ref="H10:O11"/>
    <mergeCell ref="P10:Q11"/>
    <mergeCell ref="V10:W11"/>
    <mergeCell ref="R10:U11"/>
    <mergeCell ref="B12:G13"/>
    <mergeCell ref="H12:O13"/>
    <mergeCell ref="P12:Q13"/>
    <mergeCell ref="V12:W13"/>
    <mergeCell ref="R12:U13"/>
    <mergeCell ref="X12:AB15"/>
    <mergeCell ref="AC12:AG13"/>
    <mergeCell ref="B14:G15"/>
    <mergeCell ref="H14:O15"/>
    <mergeCell ref="P14:Q15"/>
    <mergeCell ref="V14:W15"/>
    <mergeCell ref="R14:U15"/>
    <mergeCell ref="AC14:AG15"/>
    <mergeCell ref="A22:C23"/>
    <mergeCell ref="D22:AG23"/>
    <mergeCell ref="A24:C25"/>
    <mergeCell ref="D24:AG25"/>
    <mergeCell ref="A26:C27"/>
    <mergeCell ref="D26:AG27"/>
    <mergeCell ref="A28:C33"/>
  </mergeCells>
  <printOptions horizontalCentered="1"/>
  <pageMargins left="0.15694444444444444" right="0.15694444444444444" top="0.29097222222222224" bottom="0.20833333333333334" header="0.5118055555555555" footer="0.5118055555555555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吴霖</cp:lastModifiedBy>
  <dcterms:created xsi:type="dcterms:W3CDTF">1996-12-17T01:32:42Z</dcterms:created>
  <dcterms:modified xsi:type="dcterms:W3CDTF">2019-10-29T05:08:52Z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